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7"/>
  <workbookPr/>
  <mc:AlternateContent xmlns:mc="http://schemas.openxmlformats.org/markup-compatibility/2006">
    <mc:Choice Requires="x15">
      <x15ac:absPath xmlns:x15ac="http://schemas.microsoft.com/office/spreadsheetml/2010/11/ac" url="https://worldservants.sharepoint.com/Gedeelde  documenten/2. Marketing &amp; Training/MDT/Urenregistratie deelnemers/"/>
    </mc:Choice>
  </mc:AlternateContent>
  <xr:revisionPtr revIDLastSave="255" documentId="11_9F41975059BA4EC1F20E0B5D3E2DE9E9C7B8411E" xr6:coauthVersionLast="47" xr6:coauthVersionMax="47" xr10:uidLastSave="{9903B452-3612-4A25-A7C1-7C6E9F4954EF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4" i="1" s="1"/>
  <c r="D23" i="1" l="1"/>
  <c r="D24" i="1" s="1"/>
  <c r="E23" i="1"/>
  <c r="E24" i="1" s="1"/>
  <c r="F23" i="1"/>
  <c r="F24" i="1" s="1"/>
  <c r="G23" i="1"/>
  <c r="G24" i="1" s="1"/>
  <c r="H23" i="1"/>
  <c r="H24" i="1" s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P23" i="1"/>
  <c r="P24" i="1" s="1"/>
  <c r="Q23" i="1"/>
  <c r="Q24" i="1" s="1"/>
  <c r="R23" i="1"/>
  <c r="R24" i="1" s="1"/>
  <c r="S23" i="1"/>
  <c r="S24" i="1" s="1"/>
  <c r="T23" i="1"/>
  <c r="T24" i="1" s="1"/>
  <c r="U23" i="1"/>
  <c r="U24" i="1" s="1"/>
  <c r="V23" i="1"/>
  <c r="V24" i="1" s="1"/>
  <c r="W23" i="1"/>
  <c r="W24" i="1" s="1"/>
</calcChain>
</file>

<file path=xl/sharedStrings.xml><?xml version="1.0" encoding="utf-8"?>
<sst xmlns="http://schemas.openxmlformats.org/spreadsheetml/2006/main" count="45" uniqueCount="7">
  <si>
    <t>MDT urenregistratie</t>
  </si>
  <si>
    <t>DEELNEMERS ACTIEGROEP</t>
  </si>
  <si>
    <t xml:space="preserve">[Naam] </t>
  </si>
  <si>
    <t>ACTIVITEITEN</t>
  </si>
  <si>
    <t>[Activiteit]</t>
  </si>
  <si>
    <t>Aantal uren tot nu toe</t>
  </si>
  <si>
    <t>Aantal uren nog te gaan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</si>
</sst>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Poppins Light"/>
    </font>
    <font>
      <sz val="16"/>
      <color theme="1"/>
      <name val="Comiquita Sans"/>
    </font>
    <font>
      <sz val="11"/>
      <color theme="1"/>
      <name val="Poppins SemiBold"/>
    </font>
    <font>
      <sz val="18"/>
      <color theme="0"/>
      <name val="Fonters"/>
    </font>
    <font>
      <sz val="11"/>
      <color rgb="FFD7965B"/>
      <name val="Poppins SemiBold"/>
    </font>
  </fonts>
  <fills count="4">
    <fill>
      <patternFill patternType="none"/>
    </fill>
    <fill>
      <patternFill patternType="gray125"/>
    </fill>
    <fill>
      <patternFill patternType="solid">
        <fgColor rgb="FFD7965B"/>
        <bgColor indexed="64"/>
      </patternFill>
    </fill>
    <fill>
      <patternFill patternType="solid">
        <fgColor rgb="FFEEE3DA"/>
        <bgColor indexed="64"/>
      </patternFill>
    </fill>
  </fills>
  <borders count="7">
    <border>
      <left/>
      <right/>
      <top/>
      <bottom/>
      <diagonal/>
    </border>
    <border>
      <left style="thin">
        <color rgb="FFD7965B"/>
      </left>
      <right style="thin">
        <color rgb="FFD7965B"/>
      </right>
      <top style="thin">
        <color rgb="FFD7965B"/>
      </top>
      <bottom style="thin">
        <color rgb="FFD7965B"/>
      </bottom>
      <diagonal/>
    </border>
    <border>
      <left style="thin">
        <color rgb="FFEEE3DA"/>
      </left>
      <right style="thin">
        <color rgb="FFEEE3DA"/>
      </right>
      <top style="thin">
        <color rgb="FFEEE3DA"/>
      </top>
      <bottom style="thin">
        <color rgb="FFEEE3DA"/>
      </bottom>
      <diagonal/>
    </border>
    <border>
      <left style="thin">
        <color rgb="FFD7965B"/>
      </left>
      <right/>
      <top style="thin">
        <color rgb="FFD7965B"/>
      </top>
      <bottom style="thin">
        <color rgb="FFD7965B"/>
      </bottom>
      <diagonal/>
    </border>
    <border>
      <left style="thin">
        <color rgb="FFEEE3DA"/>
      </left>
      <right style="thin">
        <color rgb="FFEEE3DA"/>
      </right>
      <top/>
      <bottom style="thin">
        <color rgb="FFEEE3DA"/>
      </bottom>
      <diagonal/>
    </border>
    <border>
      <left/>
      <right style="thin">
        <color rgb="FFEEE3DA"/>
      </right>
      <top/>
      <bottom style="thin">
        <color rgb="FFEEE3DA"/>
      </bottom>
      <diagonal/>
    </border>
    <border>
      <left/>
      <right style="thin">
        <color rgb="FFEEE3DA"/>
      </right>
      <top style="thin">
        <color rgb="FFEEE3DA"/>
      </top>
      <bottom style="thin">
        <color rgb="FFEEE3DA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7965B"/>
      <color rgb="FFEEE3DA"/>
      <color rgb="FFED28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zoomScaleNormal="100" workbookViewId="0">
      <selection activeCell="C3" sqref="C3"/>
    </sheetView>
  </sheetViews>
  <sheetFormatPr defaultRowHeight="21.75"/>
  <cols>
    <col min="1" max="1" width="4.7109375" style="1" customWidth="1"/>
    <col min="2" max="2" width="28.5703125" style="1" bestFit="1" customWidth="1"/>
    <col min="3" max="23" width="10.5703125" style="1" bestFit="1" customWidth="1"/>
    <col min="24" max="16384" width="9.140625" style="1"/>
  </cols>
  <sheetData>
    <row r="1" spans="1:23" ht="24.95" customHeight="1">
      <c r="A1" s="12" t="s">
        <v>0</v>
      </c>
      <c r="B1" s="13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>
      <c r="A2" s="12"/>
      <c r="B2" s="13"/>
      <c r="C2" s="8" t="s">
        <v>2</v>
      </c>
      <c r="D2" s="8" t="s">
        <v>2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8" t="s">
        <v>2</v>
      </c>
      <c r="O2" s="8" t="s">
        <v>2</v>
      </c>
      <c r="P2" s="8" t="s">
        <v>2</v>
      </c>
      <c r="Q2" s="8" t="s">
        <v>2</v>
      </c>
      <c r="R2" s="8" t="s">
        <v>2</v>
      </c>
      <c r="S2" s="8" t="s">
        <v>2</v>
      </c>
      <c r="T2" s="8" t="s">
        <v>2</v>
      </c>
      <c r="U2" s="8" t="s">
        <v>2</v>
      </c>
      <c r="V2" s="8" t="s">
        <v>2</v>
      </c>
      <c r="W2" s="8" t="s">
        <v>2</v>
      </c>
    </row>
    <row r="3" spans="1:23">
      <c r="A3" s="11" t="s">
        <v>3</v>
      </c>
      <c r="B3" s="9" t="s">
        <v>4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11"/>
      <c r="B4" s="9" t="s">
        <v>4</v>
      </c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11"/>
      <c r="B5" s="9" t="s">
        <v>4</v>
      </c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11"/>
      <c r="B6" s="9" t="s">
        <v>4</v>
      </c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11"/>
      <c r="B7" s="9" t="s">
        <v>4</v>
      </c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>
      <c r="A8" s="11"/>
      <c r="B8" s="9" t="s">
        <v>4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11"/>
      <c r="B9" s="9" t="s">
        <v>4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1"/>
      <c r="B10" s="9" t="s">
        <v>4</v>
      </c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>
      <c r="A11" s="11"/>
      <c r="B11" s="9" t="s">
        <v>4</v>
      </c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11"/>
      <c r="B12" s="9" t="s">
        <v>4</v>
      </c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1"/>
      <c r="B13" s="9" t="s">
        <v>4</v>
      </c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11"/>
      <c r="B14" s="9" t="s">
        <v>4</v>
      </c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1"/>
      <c r="B15" s="9" t="s">
        <v>4</v>
      </c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1"/>
      <c r="B16" s="9" t="s">
        <v>4</v>
      </c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11"/>
      <c r="B17" s="9" t="s">
        <v>4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11"/>
      <c r="B18" s="9" t="s">
        <v>4</v>
      </c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11"/>
      <c r="B19" s="9" t="s">
        <v>4</v>
      </c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11"/>
      <c r="B20" s="9" t="s">
        <v>4</v>
      </c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11"/>
      <c r="B21" s="9" t="s">
        <v>4</v>
      </c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3" spans="1:23" s="2" customFormat="1">
      <c r="B23" s="7" t="s">
        <v>5</v>
      </c>
      <c r="C23" s="7">
        <f t="shared" ref="C23:W23" si="0">SUM(C3:C21)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0</v>
      </c>
      <c r="O23" s="7">
        <f t="shared" si="0"/>
        <v>0</v>
      </c>
      <c r="P23" s="7">
        <f t="shared" si="0"/>
        <v>0</v>
      </c>
      <c r="Q23" s="7">
        <f t="shared" si="0"/>
        <v>0</v>
      </c>
      <c r="R23" s="7">
        <f t="shared" si="0"/>
        <v>0</v>
      </c>
      <c r="S23" s="7">
        <f t="shared" si="0"/>
        <v>0</v>
      </c>
      <c r="T23" s="7">
        <f t="shared" si="0"/>
        <v>0</v>
      </c>
      <c r="U23" s="7">
        <f t="shared" si="0"/>
        <v>0</v>
      </c>
      <c r="V23" s="7">
        <f t="shared" si="0"/>
        <v>0</v>
      </c>
      <c r="W23" s="7">
        <f t="shared" si="0"/>
        <v>0</v>
      </c>
    </row>
    <row r="24" spans="1:23" s="2" customFormat="1">
      <c r="B24" s="7" t="s">
        <v>6</v>
      </c>
      <c r="C24" s="7">
        <f>80-C23</f>
        <v>80</v>
      </c>
      <c r="D24" s="7">
        <f t="shared" ref="D24:W24" si="1">80-D23</f>
        <v>80</v>
      </c>
      <c r="E24" s="7">
        <f t="shared" si="1"/>
        <v>80</v>
      </c>
      <c r="F24" s="7">
        <f t="shared" si="1"/>
        <v>80</v>
      </c>
      <c r="G24" s="7">
        <f t="shared" si="1"/>
        <v>80</v>
      </c>
      <c r="H24" s="7">
        <f t="shared" si="1"/>
        <v>80</v>
      </c>
      <c r="I24" s="7">
        <f t="shared" si="1"/>
        <v>80</v>
      </c>
      <c r="J24" s="7">
        <f t="shared" si="1"/>
        <v>80</v>
      </c>
      <c r="K24" s="7">
        <f t="shared" si="1"/>
        <v>80</v>
      </c>
      <c r="L24" s="7">
        <f t="shared" si="1"/>
        <v>80</v>
      </c>
      <c r="M24" s="7">
        <f t="shared" si="1"/>
        <v>80</v>
      </c>
      <c r="N24" s="7">
        <f t="shared" si="1"/>
        <v>80</v>
      </c>
      <c r="O24" s="7">
        <f t="shared" si="1"/>
        <v>80</v>
      </c>
      <c r="P24" s="7">
        <f t="shared" si="1"/>
        <v>80</v>
      </c>
      <c r="Q24" s="7">
        <f t="shared" si="1"/>
        <v>80</v>
      </c>
      <c r="R24" s="7">
        <f t="shared" si="1"/>
        <v>80</v>
      </c>
      <c r="S24" s="7">
        <f t="shared" si="1"/>
        <v>80</v>
      </c>
      <c r="T24" s="7">
        <f t="shared" si="1"/>
        <v>80</v>
      </c>
      <c r="U24" s="7">
        <f t="shared" si="1"/>
        <v>80</v>
      </c>
      <c r="V24" s="7">
        <f t="shared" si="1"/>
        <v>80</v>
      </c>
      <c r="W24" s="7">
        <f t="shared" si="1"/>
        <v>80</v>
      </c>
    </row>
  </sheetData>
  <mergeCells count="3">
    <mergeCell ref="C1:W1"/>
    <mergeCell ref="A3:A21"/>
    <mergeCell ref="A1:B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661D799B91044918C061E4306782E" ma:contentTypeVersion="16" ma:contentTypeDescription="Een nieuw document maken." ma:contentTypeScope="" ma:versionID="ea25584f0e3967b5c0eee2258b89324e">
  <xsd:schema xmlns:xsd="http://www.w3.org/2001/XMLSchema" xmlns:xs="http://www.w3.org/2001/XMLSchema" xmlns:p="http://schemas.microsoft.com/office/2006/metadata/properties" xmlns:ns2="9b82def9-ec80-4d3c-bbb1-20ac59d496c9" xmlns:ns3="10d6bb59-323d-4aea-8ee9-c460035a4493" targetNamespace="http://schemas.microsoft.com/office/2006/metadata/properties" ma:root="true" ma:fieldsID="41195d1204ae921752f134f236954e36" ns2:_="" ns3:_="">
    <xsd:import namespace="9b82def9-ec80-4d3c-bbb1-20ac59d496c9"/>
    <xsd:import namespace="10d6bb59-323d-4aea-8ee9-c460035a4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def9-ec80-4d3c-bbb1-20ac59d496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697d50ba-0642-43b0-b949-e58c6bd38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6bb59-323d-4aea-8ee9-c460035a4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1736475-a249-48dc-ba68-065b339854bc}" ma:internalName="TaxCatchAll" ma:showField="CatchAllData" ma:web="10d6bb59-323d-4aea-8ee9-c460035a4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0C4A4-4887-4001-9117-DEC844684DE4}"/>
</file>

<file path=customXml/itemProps2.xml><?xml version="1.0" encoding="utf-8"?>
<ds:datastoreItem xmlns:ds="http://schemas.openxmlformats.org/officeDocument/2006/customXml" ds:itemID="{F3B74E30-97CF-471F-9A23-CC2B1F776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 Klerk | World Servants</dc:creator>
  <cp:keywords/>
  <dc:description/>
  <cp:lastModifiedBy>Rienk Rozema | World Servants</cp:lastModifiedBy>
  <cp:revision/>
  <dcterms:created xsi:type="dcterms:W3CDTF">2015-06-05T18:17:20Z</dcterms:created>
  <dcterms:modified xsi:type="dcterms:W3CDTF">2023-07-13T12:09:30Z</dcterms:modified>
  <cp:category/>
  <cp:contentStatus/>
</cp:coreProperties>
</file>