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worldservants.sharepoint.com/Gedeelde  documenten/2. Marketing &amp; Training/MDT/Urenregistratie deelnemers/"/>
    </mc:Choice>
  </mc:AlternateContent>
  <xr:revisionPtr revIDLastSave="314" documentId="11_9F41975059BA4EC1F20E0B5D3E2DE9E9C7B8411E" xr6:coauthVersionLast="47" xr6:coauthVersionMax="47" xr10:uidLastSave="{932D106A-2E8D-4734-A337-7F835A82A7A5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D23" i="1" l="1"/>
  <c r="D24" i="1" s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K24" i="1" s="1"/>
  <c r="L23" i="1"/>
  <c r="L24" i="1" s="1"/>
  <c r="M23" i="1"/>
  <c r="M24" i="1" s="1"/>
  <c r="N23" i="1"/>
  <c r="N24" i="1" s="1"/>
  <c r="O23" i="1"/>
  <c r="O24" i="1" s="1"/>
  <c r="P23" i="1"/>
  <c r="P24" i="1" s="1"/>
  <c r="Q23" i="1"/>
  <c r="Q24" i="1" s="1"/>
  <c r="R23" i="1"/>
  <c r="R24" i="1" s="1"/>
  <c r="S23" i="1"/>
  <c r="S24" i="1" s="1"/>
  <c r="T23" i="1"/>
  <c r="T24" i="1" s="1"/>
  <c r="U23" i="1"/>
  <c r="U24" i="1" s="1"/>
  <c r="V23" i="1"/>
  <c r="V24" i="1" s="1"/>
  <c r="W23" i="1"/>
  <c r="W24" i="1" s="1"/>
</calcChain>
</file>

<file path=xl/sharedStrings.xml><?xml version="1.0" encoding="utf-8"?>
<sst xmlns="http://schemas.openxmlformats.org/spreadsheetml/2006/main" count="45" uniqueCount="7">
  <si>
    <t>MDT urenregistratie</t>
  </si>
  <si>
    <t>DEELNEMERS ACTIEGROEP</t>
  </si>
  <si>
    <t xml:space="preserve">[Naam] </t>
  </si>
  <si>
    <t>ACTIVITEITEN</t>
  </si>
  <si>
    <t>[Activiteit]</t>
  </si>
  <si>
    <t>Aantal uren tot nu toe</t>
  </si>
  <si>
    <t>Aantal uren nog te gaan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</si>
</sst>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Poppins Light"/>
    </font>
    <font>
      <sz val="16"/>
      <color theme="1"/>
      <name val="Comiquita Sans"/>
    </font>
    <font>
      <sz val="11"/>
      <color theme="1"/>
      <name val="Poppins SemiBold"/>
    </font>
    <font>
      <sz val="18"/>
      <color theme="0"/>
      <name val="Fonters"/>
    </font>
    <font>
      <sz val="11"/>
      <color rgb="FFD7965B"/>
      <name val="Poppins SemiBold"/>
    </font>
  </fonts>
  <fills count="4">
    <fill>
      <patternFill patternType="none"/>
    </fill>
    <fill>
      <patternFill patternType="gray125"/>
    </fill>
    <fill>
      <patternFill patternType="solid">
        <fgColor rgb="FFD7965B"/>
        <bgColor indexed="64"/>
      </patternFill>
    </fill>
    <fill>
      <patternFill patternType="solid">
        <fgColor rgb="FFEEE3DA"/>
        <bgColor indexed="64"/>
      </patternFill>
    </fill>
  </fills>
  <borders count="6">
    <border>
      <left/>
      <right/>
      <top/>
      <bottom/>
      <diagonal/>
    </border>
    <border>
      <left style="thin">
        <color rgb="FFD7965B"/>
      </left>
      <right style="thin">
        <color rgb="FFD7965B"/>
      </right>
      <top style="thin">
        <color rgb="FFD7965B"/>
      </top>
      <bottom style="thin">
        <color rgb="FFD7965B"/>
      </bottom>
      <diagonal/>
    </border>
    <border>
      <left style="thin">
        <color rgb="FFEEE3DA"/>
      </left>
      <right style="thin">
        <color rgb="FFEEE3DA"/>
      </right>
      <top style="thin">
        <color rgb="FFEEE3DA"/>
      </top>
      <bottom style="thin">
        <color rgb="FFEEE3DA"/>
      </bottom>
      <diagonal/>
    </border>
    <border>
      <left style="thin">
        <color rgb="FFD7965B"/>
      </left>
      <right/>
      <top style="thin">
        <color rgb="FFD7965B"/>
      </top>
      <bottom style="thin">
        <color rgb="FFD7965B"/>
      </bottom>
      <diagonal/>
    </border>
    <border>
      <left style="thin">
        <color rgb="FFEEE3DA"/>
      </left>
      <right style="thin">
        <color rgb="FFEEE3DA"/>
      </right>
      <top/>
      <bottom style="thin">
        <color rgb="FFEEE3DA"/>
      </bottom>
      <diagonal/>
    </border>
    <border>
      <left/>
      <right style="thin">
        <color rgb="FFEEE3DA"/>
      </right>
      <top style="thin">
        <color rgb="FFEEE3DA"/>
      </top>
      <bottom style="thin">
        <color rgb="FFEEE3D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EE3DA"/>
      <color rgb="FFD7965B"/>
      <color rgb="FFED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zoomScale="80" zoomScaleNormal="80" workbookViewId="0">
      <selection activeCell="B5" sqref="B5"/>
    </sheetView>
  </sheetViews>
  <sheetFormatPr defaultRowHeight="21.75" x14ac:dyDescent="0.6"/>
  <cols>
    <col min="1" max="1" width="4.7109375" style="1" customWidth="1"/>
    <col min="2" max="2" width="44.140625" style="1" bestFit="1" customWidth="1"/>
    <col min="3" max="23" width="10.5703125" style="1" bestFit="1" customWidth="1"/>
    <col min="24" max="16384" width="9.140625" style="1"/>
  </cols>
  <sheetData>
    <row r="1" spans="1:23" ht="24.95" customHeight="1" x14ac:dyDescent="0.6">
      <c r="A1" s="11" t="s">
        <v>0</v>
      </c>
      <c r="B1" s="12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6">
      <c r="A2" s="11"/>
      <c r="B2" s="12"/>
      <c r="C2" s="7" t="s">
        <v>2</v>
      </c>
      <c r="D2" s="7" t="s">
        <v>2</v>
      </c>
      <c r="E2" s="7" t="s">
        <v>2</v>
      </c>
      <c r="F2" s="7" t="s">
        <v>2</v>
      </c>
      <c r="G2" s="7" t="s">
        <v>2</v>
      </c>
      <c r="H2" s="7" t="s">
        <v>2</v>
      </c>
      <c r="I2" s="7" t="s">
        <v>2</v>
      </c>
      <c r="J2" s="7" t="s">
        <v>2</v>
      </c>
      <c r="K2" s="7" t="s">
        <v>2</v>
      </c>
      <c r="L2" s="7" t="s">
        <v>2</v>
      </c>
      <c r="M2" s="7" t="s">
        <v>2</v>
      </c>
      <c r="N2" s="7" t="s">
        <v>2</v>
      </c>
      <c r="O2" s="7" t="s">
        <v>2</v>
      </c>
      <c r="P2" s="7" t="s">
        <v>2</v>
      </c>
      <c r="Q2" s="7" t="s">
        <v>2</v>
      </c>
      <c r="R2" s="7" t="s">
        <v>2</v>
      </c>
      <c r="S2" s="7" t="s">
        <v>2</v>
      </c>
      <c r="T2" s="7" t="s">
        <v>2</v>
      </c>
      <c r="U2" s="7" t="s">
        <v>2</v>
      </c>
      <c r="V2" s="7" t="s">
        <v>2</v>
      </c>
      <c r="W2" s="7" t="s">
        <v>2</v>
      </c>
    </row>
    <row r="3" spans="1:23" x14ac:dyDescent="0.6">
      <c r="A3" s="10" t="s">
        <v>3</v>
      </c>
      <c r="B3" s="8" t="s">
        <v>4</v>
      </c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6">
      <c r="A4" s="10"/>
      <c r="B4" s="8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6">
      <c r="A5" s="10"/>
      <c r="B5" s="8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6">
      <c r="A6" s="10"/>
      <c r="B6" s="8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6">
      <c r="A7" s="10"/>
      <c r="B7" s="8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6">
      <c r="A8" s="10"/>
      <c r="B8" s="8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6">
      <c r="A9" s="10"/>
      <c r="B9" s="8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6">
      <c r="A10" s="10"/>
      <c r="B10" s="8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6">
      <c r="A11" s="10"/>
      <c r="B11" s="8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6">
      <c r="A12" s="10"/>
      <c r="B12" s="8" t="s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6">
      <c r="A13" s="10"/>
      <c r="B13" s="8" t="s">
        <v>4</v>
      </c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6">
      <c r="A14" s="10"/>
      <c r="B14" s="8" t="s">
        <v>4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6">
      <c r="A15" s="10"/>
      <c r="B15" s="8" t="s">
        <v>4</v>
      </c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6">
      <c r="A16" s="10"/>
      <c r="B16" s="8" t="s">
        <v>4</v>
      </c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6">
      <c r="A17" s="10"/>
      <c r="B17" s="8" t="s">
        <v>4</v>
      </c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6">
      <c r="A18" s="10"/>
      <c r="B18" s="8" t="s">
        <v>4</v>
      </c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6">
      <c r="A19" s="10"/>
      <c r="B19" s="8" t="s">
        <v>4</v>
      </c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6">
      <c r="A20" s="10"/>
      <c r="B20" s="8" t="s">
        <v>4</v>
      </c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6">
      <c r="A21" s="10"/>
      <c r="B21" s="8" t="s">
        <v>4</v>
      </c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3" spans="1:23" s="2" customFormat="1" x14ac:dyDescent="0.6">
      <c r="B23" s="6" t="s">
        <v>5</v>
      </c>
      <c r="C23" s="6">
        <f t="shared" ref="C23:W23" si="0">SUM(C3:C21)</f>
        <v>0</v>
      </c>
      <c r="D23" s="6">
        <f t="shared" si="0"/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 t="shared" si="0"/>
        <v>0</v>
      </c>
      <c r="L23" s="6">
        <f t="shared" si="0"/>
        <v>0</v>
      </c>
      <c r="M23" s="6">
        <f t="shared" si="0"/>
        <v>0</v>
      </c>
      <c r="N23" s="6">
        <f t="shared" si="0"/>
        <v>0</v>
      </c>
      <c r="O23" s="6">
        <f t="shared" si="0"/>
        <v>0</v>
      </c>
      <c r="P23" s="6">
        <f t="shared" si="0"/>
        <v>0</v>
      </c>
      <c r="Q23" s="6">
        <f t="shared" si="0"/>
        <v>0</v>
      </c>
      <c r="R23" s="6">
        <f t="shared" si="0"/>
        <v>0</v>
      </c>
      <c r="S23" s="6">
        <f t="shared" si="0"/>
        <v>0</v>
      </c>
      <c r="T23" s="6">
        <f t="shared" si="0"/>
        <v>0</v>
      </c>
      <c r="U23" s="6">
        <f t="shared" si="0"/>
        <v>0</v>
      </c>
      <c r="V23" s="6">
        <f t="shared" si="0"/>
        <v>0</v>
      </c>
      <c r="W23" s="6">
        <f t="shared" si="0"/>
        <v>0</v>
      </c>
    </row>
    <row r="24" spans="1:23" s="2" customFormat="1" x14ac:dyDescent="0.6">
      <c r="B24" s="6" t="s">
        <v>6</v>
      </c>
      <c r="C24" s="6">
        <f>80-C23</f>
        <v>80</v>
      </c>
      <c r="D24" s="6">
        <f t="shared" ref="D24:W24" si="1">80-D23</f>
        <v>80</v>
      </c>
      <c r="E24" s="6">
        <f t="shared" si="1"/>
        <v>80</v>
      </c>
      <c r="F24" s="6">
        <f t="shared" si="1"/>
        <v>80</v>
      </c>
      <c r="G24" s="6">
        <f t="shared" si="1"/>
        <v>80</v>
      </c>
      <c r="H24" s="6">
        <f t="shared" si="1"/>
        <v>80</v>
      </c>
      <c r="I24" s="6">
        <f t="shared" si="1"/>
        <v>80</v>
      </c>
      <c r="J24" s="6">
        <f t="shared" si="1"/>
        <v>80</v>
      </c>
      <c r="K24" s="6">
        <f t="shared" si="1"/>
        <v>80</v>
      </c>
      <c r="L24" s="6">
        <f t="shared" si="1"/>
        <v>80</v>
      </c>
      <c r="M24" s="6">
        <f t="shared" si="1"/>
        <v>80</v>
      </c>
      <c r="N24" s="6">
        <f t="shared" si="1"/>
        <v>80</v>
      </c>
      <c r="O24" s="6">
        <f t="shared" si="1"/>
        <v>80</v>
      </c>
      <c r="P24" s="6">
        <f t="shared" si="1"/>
        <v>80</v>
      </c>
      <c r="Q24" s="6">
        <f t="shared" si="1"/>
        <v>80</v>
      </c>
      <c r="R24" s="6">
        <f t="shared" si="1"/>
        <v>80</v>
      </c>
      <c r="S24" s="6">
        <f t="shared" si="1"/>
        <v>80</v>
      </c>
      <c r="T24" s="6">
        <f t="shared" si="1"/>
        <v>80</v>
      </c>
      <c r="U24" s="6">
        <f t="shared" si="1"/>
        <v>80</v>
      </c>
      <c r="V24" s="6">
        <f t="shared" si="1"/>
        <v>80</v>
      </c>
      <c r="W24" s="6">
        <f t="shared" si="1"/>
        <v>80</v>
      </c>
    </row>
  </sheetData>
  <mergeCells count="3">
    <mergeCell ref="C1:W1"/>
    <mergeCell ref="A3:A21"/>
    <mergeCell ref="A1:B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661D799B91044918C061E4306782E" ma:contentTypeVersion="17" ma:contentTypeDescription="Een nieuw document maken." ma:contentTypeScope="" ma:versionID="ea0e1b0622830203e09b3d282a553a95">
  <xsd:schema xmlns:xsd="http://www.w3.org/2001/XMLSchema" xmlns:xs="http://www.w3.org/2001/XMLSchema" xmlns:p="http://schemas.microsoft.com/office/2006/metadata/properties" xmlns:ns2="9b82def9-ec80-4d3c-bbb1-20ac59d496c9" xmlns:ns3="10d6bb59-323d-4aea-8ee9-c460035a4493" targetNamespace="http://schemas.microsoft.com/office/2006/metadata/properties" ma:root="true" ma:fieldsID="7edc1c54f15319905763ad6526e025cc" ns2:_="" ns3:_="">
    <xsd:import namespace="9b82def9-ec80-4d3c-bbb1-20ac59d496c9"/>
    <xsd:import namespace="10d6bb59-323d-4aea-8ee9-c460035a4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def9-ec80-4d3c-bbb1-20ac59d49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97d50ba-0642-43b0-b949-e58c6bd38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6bb59-323d-4aea-8ee9-c460035a4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736475-a249-48dc-ba68-065b339854bc}" ma:internalName="TaxCatchAll" ma:showField="CatchAllData" ma:web="10d6bb59-323d-4aea-8ee9-c460035a44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def9-ec80-4d3c-bbb1-20ac59d496c9">
      <Terms xmlns="http://schemas.microsoft.com/office/infopath/2007/PartnerControls"/>
    </lcf76f155ced4ddcb4097134ff3c332f>
    <TaxCatchAll xmlns="10d6bb59-323d-4aea-8ee9-c460035a4493" xsi:nil="true"/>
  </documentManagement>
</p:properties>
</file>

<file path=customXml/itemProps1.xml><?xml version="1.0" encoding="utf-8"?>
<ds:datastoreItem xmlns:ds="http://schemas.openxmlformats.org/officeDocument/2006/customXml" ds:itemID="{1A33B59E-1DFB-4C73-B79F-0D944FB0E6C3}"/>
</file>

<file path=customXml/itemProps2.xml><?xml version="1.0" encoding="utf-8"?>
<ds:datastoreItem xmlns:ds="http://schemas.openxmlformats.org/officeDocument/2006/customXml" ds:itemID="{F3B74E30-97CF-471F-9A23-CC2B1F776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359E8-22D5-40AA-B07C-D1E90DF403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Rozan Klerk | World Servants</dc:creator>
  <cp:keywords/>
  <dc:description/>
  <cp:lastModifiedBy>Rozan Klerk | World Servants</cp:lastModifiedBy>
  <cp:revision/>
  <cp:lastPrinted>2023-09-21T11:43:17Z</cp:lastPrinted>
  <dcterms:created xsi:type="dcterms:W3CDTF">2015-06-05T18:17:20Z</dcterms:created>
  <dcterms:modified xsi:type="dcterms:W3CDTF">2023-09-21T11:52:30Z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0x010100305661D799B91044918C061E4306782E</vt:lpwstr>
  </property>
</Properties>
</file>